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<sst xmlns="http://schemas.openxmlformats.org/spreadsheetml/2006/main" count="83" uniqueCount="83">
  <si>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01:00:06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</si>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</sst>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63089221.876820005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755.52818749999994</v>
      </c>
      <c r="C12" s="31">
        <v>711.87603124999998</v>
      </c>
      <c r="D12" s="31">
        <v>692.81434375000003</v>
      </c>
      <c r="E12" s="31">
        <v>693.72296874999995</v>
      </c>
      <c r="F12" s="31">
        <v>701.06015624999998</v>
      </c>
      <c r="G12" s="31">
        <v>736.04062499999998</v>
      </c>
      <c r="H12" s="31">
        <v>802.05178124999998</v>
      </c>
      <c r="I12" s="32">
        <v>905.01896875</v>
      </c>
      <c r="J12" s="32">
        <v>916.79053124999996</v>
      </c>
      <c r="K12" s="32">
        <v>926.87715624999998</v>
      </c>
      <c r="L12" s="32">
        <v>924.20109375000004</v>
      </c>
      <c r="M12" s="32">
        <v>900.59778125000003</v>
      </c>
      <c r="N12" s="32">
        <v>892.47459375000005</v>
      </c>
      <c r="O12" s="32">
        <v>849.14290625000001</v>
      </c>
      <c r="P12" s="32">
        <v>849.09912499999996</v>
      </c>
      <c r="Q12" s="32">
        <v>852.24024999999995</v>
      </c>
      <c r="R12" s="32">
        <v>872.70321875000002</v>
      </c>
      <c r="S12" s="32">
        <v>1031.2154062499999</v>
      </c>
      <c r="T12" s="32">
        <v>1208.6023749999999</v>
      </c>
      <c r="U12" s="32">
        <v>1224.2594999999999</v>
      </c>
      <c r="V12" s="32">
        <v>1209.44075</v>
      </c>
      <c r="W12" s="31">
        <v>1094.360625</v>
      </c>
      <c r="X12" s="31">
        <v>977.83021874999997</v>
      </c>
      <c r="Y12" s="33">
        <v>844.70671875000005</v>
      </c>
      <c r="Z12" s="34">
        <v>21572.655312499999</v>
      </c>
    </row>
    <row r="13">
      <c r="A13" s="30" t="s">
        <v>46</v>
      </c>
      <c r="B13" s="31">
        <v>778.23768749999999</v>
      </c>
      <c r="C13" s="31">
        <v>742.953125</v>
      </c>
      <c r="D13" s="31">
        <v>723.22909374999995</v>
      </c>
      <c r="E13" s="31">
        <v>722.73721875000001</v>
      </c>
      <c r="F13" s="31">
        <v>719.55131249999999</v>
      </c>
      <c r="G13" s="31">
        <v>759.24296875000005</v>
      </c>
      <c r="H13" s="31">
        <v>833.84503125000003</v>
      </c>
      <c r="I13" s="32">
        <v>931.25815624999996</v>
      </c>
      <c r="J13" s="32">
        <v>929.67934375000004</v>
      </c>
      <c r="K13" s="32">
        <v>955.41484375000005</v>
      </c>
      <c r="L13" s="32">
        <v>932.29603125000006</v>
      </c>
      <c r="M13" s="32">
        <v>921.33643749999999</v>
      </c>
      <c r="N13" s="32">
        <v>911.42503124999996</v>
      </c>
      <c r="O13" s="32">
        <v>897.12990624999998</v>
      </c>
      <c r="P13" s="32">
        <v>886.32109375000005</v>
      </c>
      <c r="Q13" s="32">
        <v>908.57215625000003</v>
      </c>
      <c r="R13" s="32">
        <v>960.29490625000005</v>
      </c>
      <c r="S13" s="32">
        <v>1122.9933125</v>
      </c>
      <c r="T13" s="32">
        <v>1287.8276874999999</v>
      </c>
      <c r="U13" s="32">
        <v>1334.8369375</v>
      </c>
      <c r="V13" s="32">
        <v>1223.4681250000001</v>
      </c>
      <c r="W13" s="31">
        <v>1134.8633749999999</v>
      </c>
      <c r="X13" s="31">
        <v>1013.4818437500001</v>
      </c>
      <c r="Y13" s="33">
        <v>897.82174999999995</v>
      </c>
      <c r="Z13" s="34">
        <v>22528.817374999999</v>
      </c>
    </row>
    <row r="14">
      <c r="A14" s="30" t="s">
        <v>47</v>
      </c>
      <c r="B14" s="31">
        <v>819.80603125000005</v>
      </c>
      <c r="C14" s="31">
        <v>780.35290625000005</v>
      </c>
      <c r="D14" s="31">
        <v>755.74809374999995</v>
      </c>
      <c r="E14" s="31">
        <v>756.34550000000002</v>
      </c>
      <c r="F14" s="31">
        <v>755.93143750000002</v>
      </c>
      <c r="G14" s="31">
        <v>796.89796875000002</v>
      </c>
      <c r="H14" s="31">
        <v>877.39393749999999</v>
      </c>
      <c r="I14" s="32">
        <v>949.80943749999994</v>
      </c>
      <c r="J14" s="32">
        <v>954.79618749999997</v>
      </c>
      <c r="K14" s="32">
        <v>920.50515625000003</v>
      </c>
      <c r="L14" s="32">
        <v>923.20818750000001</v>
      </c>
      <c r="M14" s="32">
        <v>915.37003125000001</v>
      </c>
      <c r="N14" s="32">
        <v>918.13659374999997</v>
      </c>
      <c r="O14" s="32">
        <v>908.53815625000004</v>
      </c>
      <c r="P14" s="32">
        <v>903.41315625000004</v>
      </c>
      <c r="Q14" s="32">
        <v>906.76271874999998</v>
      </c>
      <c r="R14" s="32">
        <v>929.16043749999994</v>
      </c>
      <c r="S14" s="32">
        <v>1060.37346875</v>
      </c>
      <c r="T14" s="32">
        <v>1226.4849999999999</v>
      </c>
      <c r="U14" s="32">
        <v>1244.0494375000001</v>
      </c>
      <c r="V14" s="32">
        <v>1229.6579999999999</v>
      </c>
      <c r="W14" s="31">
        <v>1140.1275625000001</v>
      </c>
      <c r="X14" s="31">
        <v>1013.569625</v>
      </c>
      <c r="Y14" s="33">
        <v>882.85018749999995</v>
      </c>
      <c r="Z14" s="34">
        <v>22569.28921875</v>
      </c>
    </row>
    <row r="15">
      <c r="A15" s="30" t="s">
        <v>48</v>
      </c>
      <c r="B15" s="31">
        <v>811.66584375000002</v>
      </c>
      <c r="C15" s="31">
        <v>775.56568749999997</v>
      </c>
      <c r="D15" s="31">
        <v>751.49615625000001</v>
      </c>
      <c r="E15" s="31">
        <v>739.60378125</v>
      </c>
      <c r="F15" s="31">
        <v>746.76374999999996</v>
      </c>
      <c r="G15" s="31">
        <v>764.95843749999995</v>
      </c>
      <c r="H15" s="31">
        <v>832.40350000000001</v>
      </c>
      <c r="I15" s="32">
        <v>905.14893749999999</v>
      </c>
      <c r="J15" s="32">
        <v>922.02378124999996</v>
      </c>
      <c r="K15" s="32">
        <v>930.44775000000004</v>
      </c>
      <c r="L15" s="32">
        <v>913.25081250000005</v>
      </c>
      <c r="M15" s="32">
        <v>892.49893750000001</v>
      </c>
      <c r="N15" s="32">
        <v>878.33065624999995</v>
      </c>
      <c r="O15" s="32">
        <v>876.62528124999994</v>
      </c>
      <c r="P15" s="32">
        <v>841.90434374999995</v>
      </c>
      <c r="Q15" s="32">
        <v>829.72840625000003</v>
      </c>
      <c r="R15" s="32">
        <v>834.95943750000004</v>
      </c>
      <c r="S15" s="32">
        <v>989.57615625000005</v>
      </c>
      <c r="T15" s="32">
        <v>1193.2427499999999</v>
      </c>
      <c r="U15" s="32">
        <v>1217.0048750000001</v>
      </c>
      <c r="V15" s="32">
        <v>1188.747625</v>
      </c>
      <c r="W15" s="31">
        <v>1121.1712500000001</v>
      </c>
      <c r="X15" s="31">
        <v>1010.3328749999998</v>
      </c>
      <c r="Y15" s="33">
        <v>901.63999999999999</v>
      </c>
      <c r="Z15" s="34">
        <v>21869.091031249998</v>
      </c>
    </row>
    <row r="16">
      <c r="A16" s="30" t="s">
        <v>49</v>
      </c>
      <c r="B16" s="31">
        <v>811.62659374999998</v>
      </c>
      <c r="C16" s="31">
        <v>766.30662500000005</v>
      </c>
      <c r="D16" s="31">
        <v>743.52893749999998</v>
      </c>
      <c r="E16" s="31">
        <v>736.28643750000003</v>
      </c>
      <c r="F16" s="31">
        <v>740.21212500000001</v>
      </c>
      <c r="G16" s="31">
        <v>754.20506250000005</v>
      </c>
      <c r="H16" s="31">
        <v>782.05834374999995</v>
      </c>
      <c r="I16" s="32">
        <v>877.35371874999998</v>
      </c>
      <c r="J16" s="32">
        <v>929.83971874999997</v>
      </c>
      <c r="K16" s="32">
        <v>963.77175</v>
      </c>
      <c r="L16" s="32">
        <v>942.64103124999997</v>
      </c>
      <c r="M16" s="32">
        <v>931.95546875000002</v>
      </c>
      <c r="N16" s="32">
        <v>921.97321875</v>
      </c>
      <c r="O16" s="32">
        <v>874.19665625000005</v>
      </c>
      <c r="P16" s="32">
        <v>861.66790624999999</v>
      </c>
      <c r="Q16" s="32">
        <v>875.63400000000001</v>
      </c>
      <c r="R16" s="32">
        <v>882.25181250000003</v>
      </c>
      <c r="S16" s="32">
        <v>1021.6269687499999</v>
      </c>
      <c r="T16" s="32">
        <v>1200.8625</v>
      </c>
      <c r="U16" s="32">
        <v>1203.354</v>
      </c>
      <c r="V16" s="32">
        <v>1181.132625</v>
      </c>
      <c r="W16" s="31">
        <v>1120.8915</v>
      </c>
      <c r="X16" s="31">
        <v>1020.1095625</v>
      </c>
      <c r="Y16" s="33">
        <v>905.08678124999994</v>
      </c>
      <c r="Z16" s="34">
        <v>22048.573343749998</v>
      </c>
    </row>
    <row r="17">
      <c r="A17" s="30" t="s">
        <v>50</v>
      </c>
      <c r="B17" s="31">
        <v>822.88703124999995</v>
      </c>
      <c r="C17" s="31">
        <v>773.20899999999995</v>
      </c>
      <c r="D17" s="31">
        <v>742.74300000000005</v>
      </c>
      <c r="E17" s="31">
        <v>740.74728125000001</v>
      </c>
      <c r="F17" s="31">
        <v>740.97081249999997</v>
      </c>
      <c r="G17" s="31">
        <v>746.05925000000002</v>
      </c>
      <c r="H17" s="31">
        <v>768.11378124999999</v>
      </c>
      <c r="I17" s="32">
        <v>824.64912500000003</v>
      </c>
      <c r="J17" s="32">
        <v>915.28218749999996</v>
      </c>
      <c r="K17" s="32">
        <v>950.88668749999999</v>
      </c>
      <c r="L17" s="32">
        <v>954.94165625000005</v>
      </c>
      <c r="M17" s="32">
        <v>950.73165625000001</v>
      </c>
      <c r="N17" s="32">
        <v>931.38853125000003</v>
      </c>
      <c r="O17" s="32">
        <v>952.42724999999996</v>
      </c>
      <c r="P17" s="32">
        <v>877.41987500000005</v>
      </c>
      <c r="Q17" s="32">
        <v>856.76034374999995</v>
      </c>
      <c r="R17" s="32">
        <v>897.67678124999998</v>
      </c>
      <c r="S17" s="32">
        <v>1044.489</v>
      </c>
      <c r="T17" s="32">
        <v>1217.1889375000001</v>
      </c>
      <c r="U17" s="32">
        <v>1219.3519375000001</v>
      </c>
      <c r="V17" s="32">
        <v>1181.176125</v>
      </c>
      <c r="W17" s="31">
        <v>1097.548125</v>
      </c>
      <c r="X17" s="31">
        <v>971.99596874999997</v>
      </c>
      <c r="Y17" s="33">
        <v>871.86371874999998</v>
      </c>
      <c r="Z17" s="34">
        <v>22050.508062500001</v>
      </c>
    </row>
    <row r="18">
      <c r="A18" s="30" t="s">
        <v>51</v>
      </c>
      <c r="B18" s="31">
        <v>785.89840624999999</v>
      </c>
      <c r="C18" s="31">
        <v>751.44193749999999</v>
      </c>
      <c r="D18" s="31">
        <v>740.71971874999997</v>
      </c>
      <c r="E18" s="31">
        <v>727.12193749999994</v>
      </c>
      <c r="F18" s="31">
        <v>732.00653124999997</v>
      </c>
      <c r="G18" s="31">
        <v>757.00253124999995</v>
      </c>
      <c r="H18" s="31">
        <v>855.48881249999999</v>
      </c>
      <c r="I18" s="32">
        <v>940.96421874999999</v>
      </c>
      <c r="J18" s="32">
        <v>936.18937500000004</v>
      </c>
      <c r="K18" s="32">
        <v>934.03390624999997</v>
      </c>
      <c r="L18" s="32">
        <v>885.13059375</v>
      </c>
      <c r="M18" s="32">
        <v>874.52696875000004</v>
      </c>
      <c r="N18" s="32">
        <v>874.57743749999997</v>
      </c>
      <c r="O18" s="32">
        <v>855.23181250000005</v>
      </c>
      <c r="P18" s="32">
        <v>825.52293750000001</v>
      </c>
      <c r="Q18" s="32">
        <v>824.96371875</v>
      </c>
      <c r="R18" s="32">
        <v>841.91137500000002</v>
      </c>
      <c r="S18" s="32">
        <v>965.47621875000004</v>
      </c>
      <c r="T18" s="32">
        <v>1141.742375</v>
      </c>
      <c r="U18" s="32">
        <v>1159.1516875</v>
      </c>
      <c r="V18" s="32">
        <v>1142.4121250000001</v>
      </c>
      <c r="W18" s="31">
        <v>1090.6741875</v>
      </c>
      <c r="X18" s="31">
        <v>961.27021875000003</v>
      </c>
      <c r="Y18" s="33">
        <v>851.11500000000001</v>
      </c>
      <c r="Z18" s="34">
        <v>21454.574031249998</v>
      </c>
    </row>
    <row r="19">
      <c r="A19" s="30" t="s">
        <v>52</v>
      </c>
      <c r="B19" s="31">
        <v>783.18993750000004</v>
      </c>
      <c r="C19" s="31">
        <v>747.36896875000002</v>
      </c>
      <c r="D19" s="31">
        <v>726.08662500000003</v>
      </c>
      <c r="E19" s="31">
        <v>713.62843750000002</v>
      </c>
      <c r="F19" s="31">
        <v>730.81231249999996</v>
      </c>
      <c r="G19" s="31">
        <v>755.47390625000003</v>
      </c>
      <c r="H19" s="31">
        <v>833.73350000000005</v>
      </c>
      <c r="I19" s="32">
        <v>930.37568750000003</v>
      </c>
      <c r="J19" s="32">
        <v>927.66150000000005</v>
      </c>
      <c r="K19" s="32">
        <v>944.41300000000001</v>
      </c>
      <c r="L19" s="32">
        <v>920.91418750000003</v>
      </c>
      <c r="M19" s="32">
        <v>927.64759375000006</v>
      </c>
      <c r="N19" s="32">
        <v>942.37628125000003</v>
      </c>
      <c r="O19" s="32">
        <v>983.35206249999999</v>
      </c>
      <c r="P19" s="32">
        <v>1034.6682187500001</v>
      </c>
      <c r="Q19" s="32">
        <v>1002.38625</v>
      </c>
      <c r="R19" s="32">
        <v>1008.52403125</v>
      </c>
      <c r="S19" s="32">
        <v>1132.2485624999999</v>
      </c>
      <c r="T19" s="32">
        <v>1252.1163750000001</v>
      </c>
      <c r="U19" s="32">
        <v>1256.6916249999999</v>
      </c>
      <c r="V19" s="32">
        <v>1244.7561250000001</v>
      </c>
      <c r="W19" s="31">
        <v>1167.5806250000001</v>
      </c>
      <c r="X19" s="31">
        <v>1050.2121875</v>
      </c>
      <c r="Y19" s="33">
        <v>920.58178124999995</v>
      </c>
      <c r="Z19" s="34">
        <v>22936.79978125</v>
      </c>
    </row>
    <row r="20">
      <c r="A20" s="30" t="s">
        <v>53</v>
      </c>
      <c r="B20" s="31">
        <v>849.14212499999996</v>
      </c>
      <c r="C20" s="31">
        <v>802.59734375000005</v>
      </c>
      <c r="D20" s="31">
        <v>767.06771875000004</v>
      </c>
      <c r="E20" s="31">
        <v>758.4776875</v>
      </c>
      <c r="F20" s="31">
        <v>767.92884375000006</v>
      </c>
      <c r="G20" s="31">
        <v>811.77918750000003</v>
      </c>
      <c r="H20" s="31">
        <v>902.27084375000004</v>
      </c>
      <c r="I20" s="32">
        <v>974.04009374999998</v>
      </c>
      <c r="J20" s="32">
        <v>981.42150000000004</v>
      </c>
      <c r="K20" s="32">
        <v>980.04521875</v>
      </c>
      <c r="L20" s="32">
        <v>934.16700000000003</v>
      </c>
      <c r="M20" s="32">
        <v>933.39318749999995</v>
      </c>
      <c r="N20" s="32">
        <v>944.66765625000005</v>
      </c>
      <c r="O20" s="32">
        <v>903.43534375000002</v>
      </c>
      <c r="P20" s="32">
        <v>870.86018750000005</v>
      </c>
      <c r="Q20" s="32">
        <v>865.87812499999995</v>
      </c>
      <c r="R20" s="32">
        <v>913.24412500000005</v>
      </c>
      <c r="S20" s="32">
        <v>1129.7937812499999</v>
      </c>
      <c r="T20" s="32">
        <v>1298.6211249999999</v>
      </c>
      <c r="U20" s="32">
        <v>1316.9639999999999</v>
      </c>
      <c r="V20" s="32">
        <v>1307.7049999999999</v>
      </c>
      <c r="W20" s="31">
        <v>1211.9190000000001</v>
      </c>
      <c r="X20" s="31">
        <v>1050.6470312500001</v>
      </c>
      <c r="Y20" s="33">
        <v>912.55112499999996</v>
      </c>
      <c r="Z20" s="34">
        <v>23188.617249999999</v>
      </c>
    </row>
    <row r="21">
      <c r="A21" s="30" t="s">
        <v>54</v>
      </c>
      <c r="B21" s="31">
        <v>804.68528125</v>
      </c>
      <c r="C21" s="31">
        <v>768.99153124999998</v>
      </c>
      <c r="D21" s="31">
        <v>753.14590625000005</v>
      </c>
      <c r="E21" s="31">
        <v>754.84074999999996</v>
      </c>
      <c r="F21" s="31">
        <v>767.54534375000003</v>
      </c>
      <c r="G21" s="31">
        <v>841.60646874999998</v>
      </c>
      <c r="H21" s="31">
        <v>1012.30703125</v>
      </c>
      <c r="I21" s="32">
        <v>1060.33884375</v>
      </c>
      <c r="J21" s="32">
        <v>1054.0119374999999</v>
      </c>
      <c r="K21" s="32">
        <v>1042.2167812500002</v>
      </c>
      <c r="L21" s="32">
        <v>991.43071874999998</v>
      </c>
      <c r="M21" s="32">
        <v>953.84471874999997</v>
      </c>
      <c r="N21" s="32">
        <v>952.45762500000001</v>
      </c>
      <c r="O21" s="32">
        <v>933.65459375</v>
      </c>
      <c r="P21" s="32">
        <v>905.95637499999998</v>
      </c>
      <c r="Q21" s="32">
        <v>914.34246874999997</v>
      </c>
      <c r="R21" s="32">
        <v>992.5954375</v>
      </c>
      <c r="S21" s="32">
        <v>1233.3665625000001</v>
      </c>
      <c r="T21" s="32">
        <v>1385.3241250000001</v>
      </c>
      <c r="U21" s="32">
        <v>1406.3376249999999</v>
      </c>
      <c r="V21" s="32">
        <v>1400.0583125000001</v>
      </c>
      <c r="W21" s="31">
        <v>1280.4620625</v>
      </c>
      <c r="X21" s="31">
        <v>1081.9277500000001</v>
      </c>
      <c r="Y21" s="33">
        <v>921.69953124999995</v>
      </c>
      <c r="Z21" s="34">
        <v>24213.147781250002</v>
      </c>
    </row>
    <row r="22">
      <c r="A22" s="30" t="s">
        <v>55</v>
      </c>
      <c r="B22" s="31">
        <v>844.25534374999995</v>
      </c>
      <c r="C22" s="31">
        <v>798.60974999999996</v>
      </c>
      <c r="D22" s="31">
        <v>767.73756249999997</v>
      </c>
      <c r="E22" s="31">
        <v>761.27696875000004</v>
      </c>
      <c r="F22" s="31">
        <v>787.47443750000002</v>
      </c>
      <c r="G22" s="31">
        <v>863.06693749999999</v>
      </c>
      <c r="H22" s="31">
        <v>1033.9559999999999</v>
      </c>
      <c r="I22" s="32">
        <v>1083.5735625</v>
      </c>
      <c r="J22" s="32">
        <v>1075.4515624999999</v>
      </c>
      <c r="K22" s="32">
        <v>1037.2817500000001</v>
      </c>
      <c r="L22" s="32">
        <v>973.95012499999996</v>
      </c>
      <c r="M22" s="32">
        <v>965.73968749999995</v>
      </c>
      <c r="N22" s="32">
        <v>945.69990625000003</v>
      </c>
      <c r="O22" s="32">
        <v>936.42493750000006</v>
      </c>
      <c r="P22" s="32">
        <v>918.87800000000004</v>
      </c>
      <c r="Q22" s="32">
        <v>924.49759374999996</v>
      </c>
      <c r="R22" s="32">
        <v>942.93706250000002</v>
      </c>
      <c r="S22" s="32">
        <v>1126.9649374999999</v>
      </c>
      <c r="T22" s="32">
        <v>1251.2805000000001</v>
      </c>
      <c r="U22" s="32">
        <v>1243.0171875000001</v>
      </c>
      <c r="V22" s="32">
        <v>1210.8078125</v>
      </c>
      <c r="W22" s="31">
        <v>1137.8667499999999</v>
      </c>
      <c r="X22" s="31">
        <v>1015.638625</v>
      </c>
      <c r="Y22" s="33">
        <v>919.54312500000003</v>
      </c>
      <c r="Z22" s="34">
        <v>23565.930124999999</v>
      </c>
    </row>
    <row r="23">
      <c r="A23" s="30" t="s">
        <v>56</v>
      </c>
      <c r="B23" s="31">
        <v>824.80196875000001</v>
      </c>
      <c r="C23" s="31">
        <v>774.62346875000003</v>
      </c>
      <c r="D23" s="31">
        <v>756.86599999999999</v>
      </c>
      <c r="E23" s="31">
        <v>754.56100000000004</v>
      </c>
      <c r="F23" s="31">
        <v>757.41506249999998</v>
      </c>
      <c r="G23" s="31">
        <v>786.81581249999999</v>
      </c>
      <c r="H23" s="31">
        <v>813.60228125000003</v>
      </c>
      <c r="I23" s="32">
        <v>906.22206249999999</v>
      </c>
      <c r="J23" s="32">
        <v>986.02353125000002</v>
      </c>
      <c r="K23" s="32">
        <v>1057.4919687500001</v>
      </c>
      <c r="L23" s="32">
        <v>1052.1069375</v>
      </c>
      <c r="M23" s="32">
        <v>996.21453125000005</v>
      </c>
      <c r="N23" s="32">
        <v>969.19784374999995</v>
      </c>
      <c r="O23" s="32">
        <v>936.44837500000006</v>
      </c>
      <c r="P23" s="32">
        <v>907.81737499999997</v>
      </c>
      <c r="Q23" s="32">
        <v>920.68584375</v>
      </c>
      <c r="R23" s="32">
        <v>988.28331249999997</v>
      </c>
      <c r="S23" s="32">
        <v>1178.490125</v>
      </c>
      <c r="T23" s="32">
        <v>1282.1702499999999</v>
      </c>
      <c r="U23" s="32">
        <v>1258.610375</v>
      </c>
      <c r="V23" s="32">
        <v>1238.4969375000001</v>
      </c>
      <c r="W23" s="31">
        <v>1142.4585</v>
      </c>
      <c r="X23" s="31">
        <v>1029.77390625</v>
      </c>
      <c r="Y23" s="33">
        <v>925.68837499999995</v>
      </c>
      <c r="Z23" s="34">
        <v>23244.865843750002</v>
      </c>
    </row>
    <row r="24">
      <c r="A24" s="30" t="s">
        <v>57</v>
      </c>
      <c r="B24" s="31">
        <v>852.77090625000005</v>
      </c>
      <c r="C24" s="31">
        <v>810.68403124999998</v>
      </c>
      <c r="D24" s="31">
        <v>773.95196874999999</v>
      </c>
      <c r="E24" s="31">
        <v>761.39090624999994</v>
      </c>
      <c r="F24" s="31">
        <v>762.55821875000004</v>
      </c>
      <c r="G24" s="31">
        <v>773.54315625000004</v>
      </c>
      <c r="H24" s="31">
        <v>778.69974999999999</v>
      </c>
      <c r="I24" s="32">
        <v>862.6110625</v>
      </c>
      <c r="J24" s="32">
        <v>943.26121875000001</v>
      </c>
      <c r="K24" s="32">
        <v>1045.7746562499999</v>
      </c>
      <c r="L24" s="32">
        <v>1087.7078125</v>
      </c>
      <c r="M24" s="32">
        <v>1056.14009375</v>
      </c>
      <c r="N24" s="32">
        <v>1014.05184375</v>
      </c>
      <c r="O24" s="32">
        <v>1004.87653125</v>
      </c>
      <c r="P24" s="32">
        <v>1014.3164062500001</v>
      </c>
      <c r="Q24" s="32">
        <v>1025.5340625000001</v>
      </c>
      <c r="R24" s="32">
        <v>1089.5579375</v>
      </c>
      <c r="S24" s="32">
        <v>1268.1749374999999</v>
      </c>
      <c r="T24" s="32">
        <v>1320.7893750000001</v>
      </c>
      <c r="U24" s="32">
        <v>1313.874875</v>
      </c>
      <c r="V24" s="32">
        <v>1285.1963125</v>
      </c>
      <c r="W24" s="31">
        <v>1179.5074374999999</v>
      </c>
      <c r="X24" s="31">
        <v>1062.17221875</v>
      </c>
      <c r="Y24" s="33">
        <v>950.22356249999996</v>
      </c>
      <c r="Z24" s="34">
        <v>24037.369281250001</v>
      </c>
    </row>
    <row r="25">
      <c r="A25" s="30" t="s">
        <v>58</v>
      </c>
      <c r="B25" s="31">
        <v>870.07721875000004</v>
      </c>
      <c r="C25" s="31">
        <v>823.99962500000004</v>
      </c>
      <c r="D25" s="31">
        <v>800.87987499999997</v>
      </c>
      <c r="E25" s="31">
        <v>796.88962500000002</v>
      </c>
      <c r="F25" s="31">
        <v>793.32118749999995</v>
      </c>
      <c r="G25" s="31">
        <v>836.98374999999999</v>
      </c>
      <c r="H25" s="31">
        <v>923.30331249999995</v>
      </c>
      <c r="I25" s="32">
        <v>1029.24928125</v>
      </c>
      <c r="J25" s="32">
        <v>1013.1475</v>
      </c>
      <c r="K25" s="32">
        <v>1028.73253125</v>
      </c>
      <c r="L25" s="32">
        <v>1037.3675000000001</v>
      </c>
      <c r="M25" s="32">
        <v>1016.778625</v>
      </c>
      <c r="N25" s="32">
        <v>1037.5057187499997</v>
      </c>
      <c r="O25" s="32">
        <v>1053.8111875</v>
      </c>
      <c r="P25" s="32">
        <v>1018.49371875</v>
      </c>
      <c r="Q25" s="32">
        <v>1056.00575</v>
      </c>
      <c r="R25" s="32">
        <v>1098.630375</v>
      </c>
      <c r="S25" s="32">
        <v>1261.2874374999999</v>
      </c>
      <c r="T25" s="32">
        <v>1308.9769375000001</v>
      </c>
      <c r="U25" s="32">
        <v>1314.1625624999999</v>
      </c>
      <c r="V25" s="32">
        <v>1266.761125</v>
      </c>
      <c r="W25" s="31">
        <v>1184.41075</v>
      </c>
      <c r="X25" s="31">
        <v>1058.0743124999999</v>
      </c>
      <c r="Y25" s="33">
        <v>948.59534374999998</v>
      </c>
      <c r="Z25" s="34">
        <v>24577.445250000001</v>
      </c>
    </row>
    <row r="26">
      <c r="A26" s="30" t="s">
        <v>59</v>
      </c>
      <c r="B26" s="31">
        <v>882.38990624999997</v>
      </c>
      <c r="C26" s="31">
        <v>843.08356249999997</v>
      </c>
      <c r="D26" s="31">
        <v>820.23512500000004</v>
      </c>
      <c r="E26" s="31">
        <v>800.57749999999999</v>
      </c>
      <c r="F26" s="31">
        <v>811.57653125000002</v>
      </c>
      <c r="G26" s="31">
        <v>854.39653124999995</v>
      </c>
      <c r="H26" s="31">
        <v>930.67790624999998</v>
      </c>
      <c r="I26" s="32">
        <v>1036.9343125</v>
      </c>
      <c r="J26" s="32">
        <v>1044.8178124999999</v>
      </c>
      <c r="K26" s="32">
        <v>1067.8983125</v>
      </c>
      <c r="L26" s="32">
        <v>1058.9947187499999</v>
      </c>
      <c r="M26" s="32">
        <v>1049.2714062499999</v>
      </c>
      <c r="N26" s="32">
        <v>1016.8399687500001</v>
      </c>
      <c r="O26" s="32">
        <v>1014.68746875</v>
      </c>
      <c r="P26" s="32">
        <v>980.17290624999998</v>
      </c>
      <c r="Q26" s="32">
        <v>1005.84203125</v>
      </c>
      <c r="R26" s="32">
        <v>1031.60859375</v>
      </c>
      <c r="S26" s="32">
        <v>1215.0275624999999</v>
      </c>
      <c r="T26" s="32">
        <v>1315.7605000000001</v>
      </c>
      <c r="U26" s="32">
        <v>1323.6983749999999</v>
      </c>
      <c r="V26" s="32">
        <v>1298.7595624999999</v>
      </c>
      <c r="W26" s="31">
        <v>1212.5379375</v>
      </c>
      <c r="X26" s="31">
        <v>1087.11025</v>
      </c>
      <c r="Y26" s="33">
        <v>979.09187499999996</v>
      </c>
      <c r="Z26" s="34">
        <v>24681.99065625</v>
      </c>
    </row>
    <row r="27">
      <c r="A27" s="30" t="s">
        <v>60</v>
      </c>
      <c r="B27" s="31">
        <v>899.42221874999996</v>
      </c>
      <c r="C27" s="31">
        <v>859.13065625000002</v>
      </c>
      <c r="D27" s="31">
        <v>838.17503124999996</v>
      </c>
      <c r="E27" s="31">
        <v>824.30553124999994</v>
      </c>
      <c r="F27" s="31">
        <v>821.52987499999995</v>
      </c>
      <c r="G27" s="31">
        <v>849.61278125000001</v>
      </c>
      <c r="H27" s="31">
        <v>923.86846875000003</v>
      </c>
      <c r="I27" s="32">
        <v>1023.2593749999999</v>
      </c>
      <c r="J27" s="32">
        <v>1031.9014999999999</v>
      </c>
      <c r="K27" s="32">
        <v>1013.1135</v>
      </c>
      <c r="L27" s="32">
        <v>960.83271875000003</v>
      </c>
      <c r="M27" s="32">
        <v>952.41353125000001</v>
      </c>
      <c r="N27" s="32">
        <v>952.67734374999998</v>
      </c>
      <c r="O27" s="32">
        <v>941.93893749999995</v>
      </c>
      <c r="P27" s="32">
        <v>886.10615625000003</v>
      </c>
      <c r="Q27" s="32">
        <v>899.42090625000003</v>
      </c>
      <c r="R27" s="32">
        <v>987.63721874999999</v>
      </c>
      <c r="S27" s="32">
        <v>1146.3591875</v>
      </c>
      <c r="T27" s="32">
        <v>1241.9594374999999</v>
      </c>
      <c r="U27" s="32">
        <v>1286.8875625000001</v>
      </c>
      <c r="V27" s="32">
        <v>1249.8771875</v>
      </c>
      <c r="W27" s="31">
        <v>1178.4336874999999</v>
      </c>
      <c r="X27" s="31">
        <v>1071.0959062500001</v>
      </c>
      <c r="Y27" s="33">
        <v>961.46881250000001</v>
      </c>
      <c r="Z27" s="34">
        <v>23801.427531249999</v>
      </c>
    </row>
    <row r="28">
      <c r="A28" s="30" t="s">
        <v>61</v>
      </c>
      <c r="B28" s="31">
        <v>879.11893750000002</v>
      </c>
      <c r="C28" s="31">
        <v>845.21474999999998</v>
      </c>
      <c r="D28" s="31">
        <v>816.79349999999999</v>
      </c>
      <c r="E28" s="31">
        <v>816.01909375000002</v>
      </c>
      <c r="F28" s="31">
        <v>812.31034375000002</v>
      </c>
      <c r="G28" s="31">
        <v>852.21890625000003</v>
      </c>
      <c r="H28" s="31">
        <v>947.75253124999995</v>
      </c>
      <c r="I28" s="32">
        <v>1011.64053125</v>
      </c>
      <c r="J28" s="32">
        <v>1032.1173125</v>
      </c>
      <c r="K28" s="32">
        <v>1072.4033750000001</v>
      </c>
      <c r="L28" s="32">
        <v>1031.3937500000002</v>
      </c>
      <c r="M28" s="32">
        <v>1024.00278125</v>
      </c>
      <c r="N28" s="32">
        <v>1039.011</v>
      </c>
      <c r="O28" s="32">
        <v>1045.57753125</v>
      </c>
      <c r="P28" s="32">
        <v>1026.5740625000001</v>
      </c>
      <c r="Q28" s="32">
        <v>1037.9924062500002</v>
      </c>
      <c r="R28" s="32">
        <v>1103.3329375000001</v>
      </c>
      <c r="S28" s="32">
        <v>1244.194125</v>
      </c>
      <c r="T28" s="32">
        <v>1305.3935624999999</v>
      </c>
      <c r="U28" s="32">
        <v>1312.9483124999999</v>
      </c>
      <c r="V28" s="32">
        <v>1275.4087500000001</v>
      </c>
      <c r="W28" s="31">
        <v>1190.7918749999999</v>
      </c>
      <c r="X28" s="31">
        <v>1063.396125</v>
      </c>
      <c r="Y28" s="33">
        <v>951.155125</v>
      </c>
      <c r="Z28" s="34">
        <v>24736.761624999999</v>
      </c>
    </row>
    <row r="29">
      <c r="A29" s="30" t="s">
        <v>62</v>
      </c>
      <c r="B29" s="31">
        <v>880.77653124999995</v>
      </c>
      <c r="C29" s="31">
        <v>841.13190625000004</v>
      </c>
      <c r="D29" s="31">
        <v>819.04212500000006</v>
      </c>
      <c r="E29" s="31">
        <v>821.33334375000004</v>
      </c>
      <c r="F29" s="31">
        <v>821.09378125000001</v>
      </c>
      <c r="G29" s="31">
        <v>862.27146875000005</v>
      </c>
      <c r="H29" s="31">
        <v>965.11815624999997</v>
      </c>
      <c r="I29" s="32">
        <v>1035.8666250000001</v>
      </c>
      <c r="J29" s="32">
        <v>1072.7728125000001</v>
      </c>
      <c r="K29" s="32">
        <v>1048.089125</v>
      </c>
      <c r="L29" s="32">
        <v>1034.14221875</v>
      </c>
      <c r="M29" s="32">
        <v>1051.92334375</v>
      </c>
      <c r="N29" s="32">
        <v>1053.18246875</v>
      </c>
      <c r="O29" s="32">
        <v>1069.6311250000001</v>
      </c>
      <c r="P29" s="32">
        <v>1060.0268125</v>
      </c>
      <c r="Q29" s="32">
        <v>1032.0250625000001</v>
      </c>
      <c r="R29" s="32">
        <v>1067.0348437499999</v>
      </c>
      <c r="S29" s="32">
        <v>1255.8579999999999</v>
      </c>
      <c r="T29" s="32">
        <v>1318.1213749999999</v>
      </c>
      <c r="U29" s="32">
        <v>1305.996875</v>
      </c>
      <c r="V29" s="32">
        <v>1262.5134375</v>
      </c>
      <c r="W29" s="31">
        <v>1165.3198124999999</v>
      </c>
      <c r="X29" s="31">
        <v>1067.684</v>
      </c>
      <c r="Y29" s="33">
        <v>965.66018750000001</v>
      </c>
      <c r="Z29" s="34">
        <v>24876.615437500001</v>
      </c>
    </row>
    <row r="30">
      <c r="A30" s="30" t="s">
        <v>63</v>
      </c>
      <c r="B30" s="31">
        <v>888.09393750000004</v>
      </c>
      <c r="C30" s="31">
        <v>858.14928124999994</v>
      </c>
      <c r="D30" s="31">
        <v>824.16390624999997</v>
      </c>
      <c r="E30" s="31">
        <v>815.03990624999994</v>
      </c>
      <c r="F30" s="31">
        <v>819.85543749999999</v>
      </c>
      <c r="G30" s="31">
        <v>843.86740625000004</v>
      </c>
      <c r="H30" s="31">
        <v>874.68709375000003</v>
      </c>
      <c r="I30" s="32">
        <v>954.41025000000002</v>
      </c>
      <c r="J30" s="32">
        <v>1037.7099062499999</v>
      </c>
      <c r="K30" s="32">
        <v>1053.9174375</v>
      </c>
      <c r="L30" s="32">
        <v>1075.93075</v>
      </c>
      <c r="M30" s="32">
        <v>1063.8434374999999</v>
      </c>
      <c r="N30" s="32">
        <v>1050.6513749999999</v>
      </c>
      <c r="O30" s="32">
        <v>1069.5436875</v>
      </c>
      <c r="P30" s="32">
        <v>1068.3985</v>
      </c>
      <c r="Q30" s="32">
        <v>1081.5973125</v>
      </c>
      <c r="R30" s="32">
        <v>1129.435375</v>
      </c>
      <c r="S30" s="32">
        <v>1287.0941250000001</v>
      </c>
      <c r="T30" s="32">
        <v>1336.103875</v>
      </c>
      <c r="U30" s="32">
        <v>1335.0065625</v>
      </c>
      <c r="V30" s="32">
        <v>1295.1212499999999</v>
      </c>
      <c r="W30" s="31">
        <v>1203.9066250000001</v>
      </c>
      <c r="X30" s="31">
        <v>1087.8683125</v>
      </c>
      <c r="Y30" s="33">
        <v>988.88028125000005</v>
      </c>
      <c r="Z30" s="34">
        <v>25043.27603125</v>
      </c>
    </row>
    <row r="31">
      <c r="A31" s="30" t="s">
        <v>64</v>
      </c>
      <c r="B31" s="31">
        <v>903.74512500000003</v>
      </c>
      <c r="C31" s="31">
        <v>862.73946875000001</v>
      </c>
      <c r="D31" s="31">
        <v>838.95112500000005</v>
      </c>
      <c r="E31" s="31">
        <v>829.77556249999998</v>
      </c>
      <c r="F31" s="31">
        <v>834.26743750000003</v>
      </c>
      <c r="G31" s="31">
        <v>840.62790625000002</v>
      </c>
      <c r="H31" s="31">
        <v>833.13343750000001</v>
      </c>
      <c r="I31" s="32">
        <v>902.61450000000002</v>
      </c>
      <c r="J31" s="32">
        <v>1030.9166875000001</v>
      </c>
      <c r="K31" s="32">
        <v>1054.805625</v>
      </c>
      <c r="L31" s="32">
        <v>1086.5805625</v>
      </c>
      <c r="M31" s="32">
        <v>1061.9211250000001</v>
      </c>
      <c r="N31" s="32">
        <v>1071.3839375</v>
      </c>
      <c r="O31" s="32">
        <v>1078.5089375</v>
      </c>
      <c r="P31" s="32">
        <v>1070.1044374999999</v>
      </c>
      <c r="Q31" s="32">
        <v>1114.6376875000001</v>
      </c>
      <c r="R31" s="32">
        <v>1174.1568124999999</v>
      </c>
      <c r="S31" s="32">
        <v>1331.4840624999999</v>
      </c>
      <c r="T31" s="32">
        <v>1361.7313125000001</v>
      </c>
      <c r="U31" s="32">
        <v>1338.8918125</v>
      </c>
      <c r="V31" s="32">
        <v>1304.1448124999999</v>
      </c>
      <c r="W31" s="31">
        <v>1212.6960624999999</v>
      </c>
      <c r="X31" s="31">
        <v>1102.5729375000001</v>
      </c>
      <c r="Y31" s="33">
        <v>977.1774375</v>
      </c>
      <c r="Z31" s="34">
        <v>25217.568812500002</v>
      </c>
    </row>
    <row r="32">
      <c r="A32" s="30" t="s">
        <v>65</v>
      </c>
      <c r="B32" s="31">
        <v>895.73106250000001</v>
      </c>
      <c r="C32" s="31">
        <v>852.56162500000005</v>
      </c>
      <c r="D32" s="31">
        <v>838.26518750000002</v>
      </c>
      <c r="E32" s="31">
        <v>831.14321874999996</v>
      </c>
      <c r="F32" s="31">
        <v>841.76312499999995</v>
      </c>
      <c r="G32" s="31">
        <v>886.50165625</v>
      </c>
      <c r="H32" s="31">
        <v>998.99606249999999</v>
      </c>
      <c r="I32" s="32">
        <v>1057.4002499999999</v>
      </c>
      <c r="J32" s="32">
        <v>1064.3761875</v>
      </c>
      <c r="K32" s="32">
        <v>1097.3612499999999</v>
      </c>
      <c r="L32" s="32">
        <v>1104.4467500000001</v>
      </c>
      <c r="M32" s="32">
        <v>1121.6081875</v>
      </c>
      <c r="N32" s="32">
        <v>1120.1744375000001</v>
      </c>
      <c r="O32" s="32">
        <v>1092.8336875</v>
      </c>
      <c r="P32" s="32">
        <v>1084.375125</v>
      </c>
      <c r="Q32" s="32">
        <v>1089.2863124999999</v>
      </c>
      <c r="R32" s="32">
        <v>1103.9868125</v>
      </c>
      <c r="S32" s="32">
        <v>1288.0351250000001</v>
      </c>
      <c r="T32" s="32">
        <v>1360.9410625</v>
      </c>
      <c r="U32" s="32">
        <v>1351.6820625</v>
      </c>
      <c r="V32" s="32">
        <v>1312.4800625</v>
      </c>
      <c r="W32" s="31">
        <v>1240.5021875</v>
      </c>
      <c r="X32" s="31">
        <v>1125.691875</v>
      </c>
      <c r="Y32" s="33">
        <v>1008.7029375000001</v>
      </c>
      <c r="Z32" s="34">
        <v>25768.846249999999</v>
      </c>
    </row>
    <row r="33">
      <c r="A33" s="30" t="s">
        <v>66</v>
      </c>
      <c r="B33" s="31">
        <v>923.99646874999996</v>
      </c>
      <c r="C33" s="31">
        <v>888.55362500000001</v>
      </c>
      <c r="D33" s="31">
        <v>871.01806250000004</v>
      </c>
      <c r="E33" s="31">
        <v>868.63403125000002</v>
      </c>
      <c r="F33" s="31">
        <v>880.59684374999995</v>
      </c>
      <c r="G33" s="31">
        <v>902.98746874999995</v>
      </c>
      <c r="H33" s="31">
        <v>959.09731250000004</v>
      </c>
      <c r="I33" s="32">
        <v>1053.7723125</v>
      </c>
      <c r="J33" s="32">
        <v>1052.3222499999999</v>
      </c>
      <c r="K33" s="32">
        <v>1062.6115</v>
      </c>
      <c r="L33" s="32">
        <v>1022.7549062499999</v>
      </c>
      <c r="M33" s="32">
        <v>1019.6005</v>
      </c>
      <c r="N33" s="32">
        <v>1008.8981250000001</v>
      </c>
      <c r="O33" s="32">
        <v>1008.6877500000001</v>
      </c>
      <c r="P33" s="32">
        <v>1014.7862187500001</v>
      </c>
      <c r="Q33" s="32">
        <v>1044.7454687500001</v>
      </c>
      <c r="R33" s="32">
        <v>1107.1316875</v>
      </c>
      <c r="S33" s="32">
        <v>1329.64525</v>
      </c>
      <c r="T33" s="32">
        <v>1400.2075625</v>
      </c>
      <c r="U33" s="32">
        <v>1361.1132500000001</v>
      </c>
      <c r="V33" s="32">
        <v>1314.6229375</v>
      </c>
      <c r="W33" s="31">
        <v>1233.005375</v>
      </c>
      <c r="X33" s="31">
        <v>1113.7349374999999</v>
      </c>
      <c r="Y33" s="33">
        <v>1005.3609687499999</v>
      </c>
      <c r="Z33" s="34">
        <v>25447.8848125</v>
      </c>
    </row>
    <row r="34">
      <c r="A34" s="30" t="s">
        <v>67</v>
      </c>
      <c r="B34" s="31">
        <v>928.68915625</v>
      </c>
      <c r="C34" s="31">
        <v>883.57006249999995</v>
      </c>
      <c r="D34" s="31">
        <v>866.17696875000001</v>
      </c>
      <c r="E34" s="31">
        <v>862.79375000000005</v>
      </c>
      <c r="F34" s="31">
        <v>866.24137499999995</v>
      </c>
      <c r="G34" s="31">
        <v>915.31959374999997</v>
      </c>
      <c r="H34" s="31">
        <v>995.60853125000006</v>
      </c>
      <c r="I34" s="32">
        <v>1065.6257499999999</v>
      </c>
      <c r="J34" s="32">
        <v>1077.7389375</v>
      </c>
      <c r="K34" s="32">
        <v>1091.9890625</v>
      </c>
      <c r="L34" s="32">
        <v>1075.2013750000001</v>
      </c>
      <c r="M34" s="32">
        <v>1063.3877500000001</v>
      </c>
      <c r="N34" s="32">
        <v>1031.39140625</v>
      </c>
      <c r="O34" s="32">
        <v>1016.0648125</v>
      </c>
      <c r="P34" s="32">
        <v>976.52265624999995</v>
      </c>
      <c r="Q34" s="32">
        <v>979.05721874999995</v>
      </c>
      <c r="R34" s="32">
        <v>1057.0708125000001</v>
      </c>
      <c r="S34" s="32">
        <v>1260.15975</v>
      </c>
      <c r="T34" s="32">
        <v>1352.516875</v>
      </c>
      <c r="U34" s="32">
        <v>1327.2194374999999</v>
      </c>
      <c r="V34" s="32">
        <v>1296.0953125000001</v>
      </c>
      <c r="W34" s="31">
        <v>1222.19425</v>
      </c>
      <c r="X34" s="31">
        <v>1122.35025</v>
      </c>
      <c r="Y34" s="33">
        <v>990.55084375000001</v>
      </c>
      <c r="Z34" s="34">
        <v>25323.535937500001</v>
      </c>
    </row>
    <row r="35">
      <c r="A35" s="30" t="s">
        <v>68</v>
      </c>
      <c r="B35" s="31">
        <v>916.04443749999996</v>
      </c>
      <c r="C35" s="31">
        <v>880.63421874999995</v>
      </c>
      <c r="D35" s="31">
        <v>859.24284375000002</v>
      </c>
      <c r="E35" s="31">
        <v>853.60578124999995</v>
      </c>
      <c r="F35" s="31">
        <v>858.95265625000002</v>
      </c>
      <c r="G35" s="31">
        <v>902.81737499999997</v>
      </c>
      <c r="H35" s="31">
        <v>948.45040625000001</v>
      </c>
      <c r="I35" s="32">
        <v>1043.14825</v>
      </c>
      <c r="J35" s="32">
        <v>1038.7746874999998</v>
      </c>
      <c r="K35" s="32">
        <v>1046.2133125</v>
      </c>
      <c r="L35" s="32">
        <v>1023.16315625</v>
      </c>
      <c r="M35" s="32">
        <v>1019.6317187499999</v>
      </c>
      <c r="N35" s="32">
        <v>1009.03278125</v>
      </c>
      <c r="O35" s="32">
        <v>1016.25490625</v>
      </c>
      <c r="P35" s="32">
        <v>1003.566</v>
      </c>
      <c r="Q35" s="32">
        <v>1015.05709375</v>
      </c>
      <c r="R35" s="32">
        <v>1075.7501875</v>
      </c>
      <c r="S35" s="32">
        <v>1260.6609375</v>
      </c>
      <c r="T35" s="32">
        <v>1312.0175624999999</v>
      </c>
      <c r="U35" s="32">
        <v>1324.8977500000001</v>
      </c>
      <c r="V35" s="32">
        <v>1293.1609375</v>
      </c>
      <c r="W35" s="31">
        <v>1226.6780000000001</v>
      </c>
      <c r="X35" s="31">
        <v>1116.1714999999999</v>
      </c>
      <c r="Y35" s="33">
        <v>987.92637500000001</v>
      </c>
      <c r="Z35" s="34">
        <v>25031.852875</v>
      </c>
    </row>
    <row r="36">
      <c r="A36" s="30" t="s">
        <v>69</v>
      </c>
      <c r="B36" s="31">
        <v>915.02943749999997</v>
      </c>
      <c r="C36" s="31">
        <v>874.60275000000001</v>
      </c>
      <c r="D36" s="31">
        <v>851.95574999999997</v>
      </c>
      <c r="E36" s="31">
        <v>847.548</v>
      </c>
      <c r="F36" s="31">
        <v>859.87990624999998</v>
      </c>
      <c r="G36" s="31">
        <v>900.88368749999995</v>
      </c>
      <c r="H36" s="31">
        <v>971.87903125000003</v>
      </c>
      <c r="I36" s="32">
        <v>1061.3165624999999</v>
      </c>
      <c r="J36" s="32">
        <v>1054.1831875</v>
      </c>
      <c r="K36" s="32">
        <v>1069.4243125</v>
      </c>
      <c r="L36" s="32">
        <v>1063.7963125000001</v>
      </c>
      <c r="M36" s="32">
        <v>1072.5846875</v>
      </c>
      <c r="N36" s="32">
        <v>1029.9777499999998</v>
      </c>
      <c r="O36" s="32">
        <v>1036.7074062500001</v>
      </c>
      <c r="P36" s="32">
        <v>1025.06303125</v>
      </c>
      <c r="Q36" s="32">
        <v>1036.8388125000001</v>
      </c>
      <c r="R36" s="32">
        <v>1127.7030625</v>
      </c>
      <c r="S36" s="32">
        <v>1275.4916874999999</v>
      </c>
      <c r="T36" s="32">
        <v>1300.9990625</v>
      </c>
      <c r="U36" s="32">
        <v>1310.3154374999999</v>
      </c>
      <c r="V36" s="32">
        <v>1260.5525</v>
      </c>
      <c r="W36" s="31">
        <v>1200.3969999999999</v>
      </c>
      <c r="X36" s="31">
        <v>1095.5628125000001</v>
      </c>
      <c r="Y36" s="33">
        <v>995.55746875</v>
      </c>
      <c r="Z36" s="34">
        <v>25238.249656249998</v>
      </c>
    </row>
    <row r="37">
      <c r="A37" s="30" t="s">
        <v>70</v>
      </c>
      <c r="B37" s="31">
        <v>907.35874999999999</v>
      </c>
      <c r="C37" s="31">
        <v>857.35471874999996</v>
      </c>
      <c r="D37" s="31">
        <v>838.71443750000003</v>
      </c>
      <c r="E37" s="31">
        <v>830.88368749999995</v>
      </c>
      <c r="F37" s="31">
        <v>846.76159374999997</v>
      </c>
      <c r="G37" s="31">
        <v>871.00734375000002</v>
      </c>
      <c r="H37" s="31">
        <v>906.89824999999996</v>
      </c>
      <c r="I37" s="32">
        <v>954.88374999999996</v>
      </c>
      <c r="J37" s="32">
        <v>1051.34184375</v>
      </c>
      <c r="K37" s="32">
        <v>1146.3324375</v>
      </c>
      <c r="L37" s="32">
        <v>1160.1240625</v>
      </c>
      <c r="M37" s="32">
        <v>1153.354875</v>
      </c>
      <c r="N37" s="32">
        <v>1144.4395</v>
      </c>
      <c r="O37" s="32">
        <v>1145.5336875</v>
      </c>
      <c r="P37" s="32">
        <v>1164.2331875</v>
      </c>
      <c r="Q37" s="32">
        <v>1191.7047500000001</v>
      </c>
      <c r="R37" s="32">
        <v>1250.5698124999999</v>
      </c>
      <c r="S37" s="32">
        <v>1374.2261249999999</v>
      </c>
      <c r="T37" s="32">
        <v>1384.8032499999999</v>
      </c>
      <c r="U37" s="32">
        <v>1391.6591249999999</v>
      </c>
      <c r="V37" s="32">
        <v>1339.8126875</v>
      </c>
      <c r="W37" s="31">
        <v>1271.261375</v>
      </c>
      <c r="X37" s="31">
        <v>1162.656125</v>
      </c>
      <c r="Y37" s="33">
        <v>1041.3481875</v>
      </c>
      <c r="Z37" s="34">
        <v>26387.2635625</v>
      </c>
    </row>
    <row r="38">
      <c r="A38" s="30" t="s">
        <v>71</v>
      </c>
      <c r="B38" s="31">
        <v>963.46665625000003</v>
      </c>
      <c r="C38" s="31">
        <v>907.03203125000005</v>
      </c>
      <c r="D38" s="31">
        <v>888.20303124999998</v>
      </c>
      <c r="E38" s="31">
        <v>877.30349999999999</v>
      </c>
      <c r="F38" s="31">
        <v>872.62081250000006</v>
      </c>
      <c r="G38" s="31">
        <v>897.80309375000002</v>
      </c>
      <c r="H38" s="31">
        <v>898.27540624999995</v>
      </c>
      <c r="I38" s="32">
        <v>943.98765624999999</v>
      </c>
      <c r="J38" s="32">
        <v>1048.8072187499999</v>
      </c>
      <c r="K38" s="32">
        <v>1115.7204999999999</v>
      </c>
      <c r="L38" s="32">
        <v>1125.2259375000001</v>
      </c>
      <c r="M38" s="32">
        <v>1119.7105624999999</v>
      </c>
      <c r="N38" s="32">
        <v>1104.1379374999999</v>
      </c>
      <c r="O38" s="32">
        <v>1081.3529375000001</v>
      </c>
      <c r="P38" s="32">
        <v>1073.7090000000001</v>
      </c>
      <c r="Q38" s="32">
        <v>1078.846125</v>
      </c>
      <c r="R38" s="32">
        <v>1134.184</v>
      </c>
      <c r="S38" s="32">
        <v>1335.453125</v>
      </c>
      <c r="T38" s="32">
        <v>1387.4019375</v>
      </c>
      <c r="U38" s="32">
        <v>1376.143875</v>
      </c>
      <c r="V38" s="32">
        <v>1350.4546875000001</v>
      </c>
      <c r="W38" s="31">
        <v>1258.932</v>
      </c>
      <c r="X38" s="31">
        <v>1155.3478124999999</v>
      </c>
      <c r="Y38" s="33">
        <v>1020.36496875</v>
      </c>
      <c r="Z38" s="34">
        <v>26014.484812499999</v>
      </c>
    </row>
    <row r="39">
      <c r="A39" s="30" t="s">
        <v>72</v>
      </c>
      <c r="B39" s="31">
        <v>928.84556250000003</v>
      </c>
      <c r="C39" s="31">
        <v>882.58381250000002</v>
      </c>
      <c r="D39" s="31">
        <v>865.82456249999996</v>
      </c>
      <c r="E39" s="31">
        <v>851.89615624999999</v>
      </c>
      <c r="F39" s="31">
        <v>877.11971874999995</v>
      </c>
      <c r="G39" s="31">
        <v>906.69953124999995</v>
      </c>
      <c r="H39" s="31">
        <v>959.61793750000004</v>
      </c>
      <c r="I39" s="32">
        <v>1057.2407499999999</v>
      </c>
      <c r="J39" s="32">
        <v>1104.914125</v>
      </c>
      <c r="K39" s="32">
        <v>1097.8874375</v>
      </c>
      <c r="L39" s="32">
        <v>1072.2814375</v>
      </c>
      <c r="M39" s="32">
        <v>1078.3408750000001</v>
      </c>
      <c r="N39" s="32">
        <v>1070.8454999999999</v>
      </c>
      <c r="O39" s="32">
        <v>1033.8184375000001</v>
      </c>
      <c r="P39" s="32">
        <v>1006.96528125</v>
      </c>
      <c r="Q39" s="32">
        <v>1020.91446875</v>
      </c>
      <c r="R39" s="32">
        <v>1090.9825000000001</v>
      </c>
      <c r="S39" s="32">
        <v>1299.5581875</v>
      </c>
      <c r="T39" s="32">
        <v>1368.9372499999999</v>
      </c>
      <c r="U39" s="32">
        <v>1363.6201874999999</v>
      </c>
      <c r="V39" s="32">
        <v>1285.9255000000001</v>
      </c>
      <c r="W39" s="31">
        <v>1215.3641875000001</v>
      </c>
      <c r="X39" s="31">
        <v>1112.4503125000001</v>
      </c>
      <c r="Y39" s="33">
        <v>1018.8229374999999</v>
      </c>
      <c r="Z39" s="34">
        <v>25571.45665625</v>
      </c>
    </row>
    <row r="40">
      <c r="A40" s="30" t="s">
        <v>73</v>
      </c>
      <c r="B40" s="31">
        <v>941.72596874999999</v>
      </c>
      <c r="C40" s="31">
        <v>903.118875</v>
      </c>
      <c r="D40" s="31">
        <v>882.72162500000002</v>
      </c>
      <c r="E40" s="31">
        <v>878.49015625000004</v>
      </c>
      <c r="F40" s="31">
        <v>881.17512499999998</v>
      </c>
      <c r="G40" s="31">
        <v>924.49837500000001</v>
      </c>
      <c r="H40" s="31">
        <v>960.72178125000005</v>
      </c>
      <c r="I40" s="32">
        <v>1066.7376562500001</v>
      </c>
      <c r="J40" s="32">
        <v>1093.0261875000001</v>
      </c>
      <c r="K40" s="32">
        <v>1090.9000000000001</v>
      </c>
      <c r="L40" s="32">
        <v>1068.77528125</v>
      </c>
      <c r="M40" s="32">
        <v>1055.9157499999999</v>
      </c>
      <c r="N40" s="32">
        <v>1042.45709375</v>
      </c>
      <c r="O40" s="32">
        <v>1020.97271875</v>
      </c>
      <c r="P40" s="32">
        <v>983.0451875</v>
      </c>
      <c r="Q40" s="32">
        <v>976.69078124999999</v>
      </c>
      <c r="R40" s="32">
        <v>1058.8868124999999</v>
      </c>
      <c r="S40" s="32">
        <v>1281.8718125</v>
      </c>
      <c r="T40" s="32">
        <v>1335.266625</v>
      </c>
      <c r="U40" s="32">
        <v>1332.2206874999999</v>
      </c>
      <c r="V40" s="32">
        <v>1303.0753125000001</v>
      </c>
      <c r="W40" s="31">
        <v>1220.0463749999999</v>
      </c>
      <c r="X40" s="31">
        <v>1118.5973125</v>
      </c>
      <c r="Y40" s="33">
        <v>1015.47065625</v>
      </c>
      <c r="Z40" s="34">
        <v>25436.40815625</v>
      </c>
    </row>
    <row r="41">
      <c r="A41" s="30" t="s">
        <v>74</v>
      </c>
      <c r="B41" s="31">
        <v>929.42690625</v>
      </c>
      <c r="C41" s="31">
        <v>891.75143749999995</v>
      </c>
      <c r="D41" s="31">
        <v>874.26934374999996</v>
      </c>
      <c r="E41" s="31">
        <v>862.07490625000003</v>
      </c>
      <c r="F41" s="31">
        <v>866.78009374999999</v>
      </c>
      <c r="G41" s="31">
        <v>895.98337500000002</v>
      </c>
      <c r="H41" s="31">
        <v>957.32668750000005</v>
      </c>
      <c r="I41" s="32">
        <v>1021.7699375</v>
      </c>
      <c r="J41" s="32">
        <v>1062.3876250000001</v>
      </c>
      <c r="K41" s="32">
        <v>1053.1792499999999</v>
      </c>
      <c r="L41" s="32">
        <v>1025.1760312500001</v>
      </c>
      <c r="M41" s="32">
        <v>1025.82515625</v>
      </c>
      <c r="N41" s="32">
        <v>1035.5298124999999</v>
      </c>
      <c r="O41" s="32">
        <v>1001.66703125</v>
      </c>
      <c r="P41" s="32">
        <v>1003.4533750000001</v>
      </c>
      <c r="Q41" s="32">
        <v>974.55521874999999</v>
      </c>
      <c r="R41" s="32">
        <v>1062.01615625</v>
      </c>
      <c r="S41" s="32">
        <v>1286.5365624999999</v>
      </c>
      <c r="T41" s="32">
        <v>1345.9670625000001</v>
      </c>
      <c r="U41" s="32">
        <v>1340.6766250000001</v>
      </c>
      <c r="V41" s="32">
        <v>1299.7920624999999</v>
      </c>
      <c r="W41" s="31">
        <v>1226.4926875000001</v>
      </c>
      <c r="X41" s="31">
        <v>1116.1005625</v>
      </c>
      <c r="Y41" s="33">
        <v>1006.7079687500001</v>
      </c>
      <c r="Z41" s="34">
        <v>25165.445875000001</v>
      </c>
    </row>
    <row r="42">
      <c r="A42" s="30" t="s">
        <v>75</v>
      </c>
      <c r="B42" s="31">
        <v>920.25912500000004</v>
      </c>
      <c r="C42" s="31">
        <v>867.20631249999997</v>
      </c>
      <c r="D42" s="31">
        <v>851.00868749999995</v>
      </c>
      <c r="E42" s="31">
        <v>849.01178125000001</v>
      </c>
      <c r="F42" s="31">
        <v>857.36165625000001</v>
      </c>
      <c r="G42" s="31">
        <v>886.19453124999995</v>
      </c>
      <c r="H42" s="31">
        <v>922.32100000000003</v>
      </c>
      <c r="I42" s="32">
        <v>1017.7695312499999</v>
      </c>
      <c r="J42" s="32">
        <v>1063.021125</v>
      </c>
      <c r="K42" s="32">
        <v>1050.9071875</v>
      </c>
      <c r="L42" s="32">
        <v>1047.323625</v>
      </c>
      <c r="M42" s="32">
        <v>1041.83971875</v>
      </c>
      <c r="N42" s="32">
        <v>1010.17140625</v>
      </c>
      <c r="O42" s="32">
        <v>980.39815625000006</v>
      </c>
      <c r="P42" s="32">
        <v>970.37984374999996</v>
      </c>
      <c r="Q42" s="32">
        <v>977.77334374999998</v>
      </c>
      <c r="R42" s="32">
        <v>1058.5604375</v>
      </c>
      <c r="S42" s="32">
        <v>1285.4309375</v>
      </c>
      <c r="T42" s="32">
        <v>1355.6583125</v>
      </c>
      <c r="U42" s="32">
        <v>1363.0330624999999</v>
      </c>
      <c r="V42" s="32">
        <v>1325.1505625</v>
      </c>
      <c r="W42" s="31" t="s">
        <v>15</v>
      </c>
      <c r="X42" s="31" t="s">
        <v>15</v>
      </c>
      <c r="Y42" s="33" t="s">
        <v>15</v>
      </c>
      <c r="Z42" s="34">
        <v>21700.780343750001</v>
      </c>
    </row>
    <row r="43">
      <c r="A43" s="30" t="s">
        <v>76</v>
      </c>
      <c r="B43" s="31">
        <v>26918.692749999998</v>
      </c>
      <c r="C43" s="31">
        <v>25626.999124999998</v>
      </c>
      <c r="D43" s="31">
        <v>24940.776312499998</v>
      </c>
      <c r="E43" s="31">
        <v>24738.06640625</v>
      </c>
      <c r="F43" s="31">
        <v>24933.437843750002</v>
      </c>
      <c r="G43" s="31">
        <v>25977.367093749999</v>
      </c>
      <c r="H43" s="31">
        <v>28003.657906249999</v>
      </c>
      <c r="I43" s="32">
        <v>30488.991156249998</v>
      </c>
      <c r="J43" s="32">
        <v>31446.709281250001</v>
      </c>
      <c r="K43" s="32">
        <v>31950.646781250001</v>
      </c>
      <c r="L43" s="32">
        <v>31509.457281250001</v>
      </c>
      <c r="M43" s="32">
        <v>31211.951125</v>
      </c>
      <c r="N43" s="32">
        <v>30925.064781249999</v>
      </c>
      <c r="O43" s="32">
        <v>30619.474218750001</v>
      </c>
      <c r="P43" s="32">
        <v>30113.820500000002</v>
      </c>
      <c r="Q43" s="32">
        <v>30320.976687499999</v>
      </c>
      <c r="R43" s="32">
        <v>31872.778312499999</v>
      </c>
      <c r="S43" s="32">
        <v>37323.163437499999</v>
      </c>
      <c r="T43" s="32">
        <v>40359.016937499997</v>
      </c>
      <c r="U43" s="32">
        <v>40457.677624999997</v>
      </c>
      <c r="V43" s="32">
        <v>39376.7645625</v>
      </c>
      <c r="W43" s="31">
        <v>35582.4011875</v>
      </c>
      <c r="X43" s="31">
        <v>32035.427374999999</v>
      </c>
      <c r="Y43" s="33">
        <v>28568.214031250001</v>
      </c>
      <c r="Z43" s="34">
        <v>745301.53271874995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